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 ПУТЬ к ПОБЕДЕ\Договор целевого взноса в АНО\Счета к оферте\"/>
    </mc:Choice>
  </mc:AlternateContent>
  <xr:revisionPtr revIDLastSave="0" documentId="13_ncr:1_{D437C406-658A-47AA-BE08-E1D1C3B49C5A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6" i="1" l="1"/>
  <c r="AY28" i="1" s="1"/>
</calcChain>
</file>

<file path=xl/sharedStrings.xml><?xml version="1.0" encoding="utf-8"?>
<sst xmlns="http://schemas.openxmlformats.org/spreadsheetml/2006/main" count="28" uniqueCount="27">
  <si>
    <t>БИК</t>
  </si>
  <si>
    <t>Сч. №</t>
  </si>
  <si>
    <t>Банк получателя</t>
  </si>
  <si>
    <t>ИНН</t>
  </si>
  <si>
    <t>КПП</t>
  </si>
  <si>
    <t>Получатель</t>
  </si>
  <si>
    <t>Основание:</t>
  </si>
  <si>
    <t>№</t>
  </si>
  <si>
    <t>Сумма</t>
  </si>
  <si>
    <t>1</t>
  </si>
  <si>
    <t>Итого:</t>
  </si>
  <si>
    <t>Без налога (НДС)</t>
  </si>
  <si>
    <t>-</t>
  </si>
  <si>
    <t>Всего к оплате:</t>
  </si>
  <si>
    <t xml:space="preserve">АНО "ЗНАНИЕ", ИНН 9717162837, КПП 771701001, 129626, г. Москва, ул. Павла Корчагина, д. 2, помещ. 1/17                                              </t>
  </si>
  <si>
    <t>40703810501380000016</t>
  </si>
  <si>
    <t>30101810200000000593</t>
  </si>
  <si>
    <t>044525593</t>
  </si>
  <si>
    <t>АО "АЛЬФА-БАНК"</t>
  </si>
  <si>
    <t>АНО "ЗНАНИЕ"</t>
  </si>
  <si>
    <t>Получатель:</t>
  </si>
  <si>
    <t xml:space="preserve">Целевой взнос </t>
  </si>
  <si>
    <t>договор № ЦВ/1 от 14.04.2025</t>
  </si>
  <si>
    <t>Оплата по договору № ЦВ/1 от 14.04.2025 за ТЗ на разработку платформы.</t>
  </si>
  <si>
    <t xml:space="preserve">Данная форма счета является приложением к Договору № ЦВ/1 от 14.04.2025 на условиях оферты о внесении целевого взноса, в связи с чем не требует подписи и печати.  Форма счета предназначена для формирования Вносителем назначения платежа с учетом  приоретности направления Вносителем целевого взноса в соотвествии с условиями Договора № ЦВ/1 от 14.04.2025. </t>
  </si>
  <si>
    <t>Оплата целевого взноса по данной форме счета, в размере определенном Вносителем, означает полное согласие с условиями договора № ЦВ/1 от 14.04.2025 и является его акцептом в порядке ст. 438 ГК РФ.</t>
  </si>
  <si>
    <t>Счет от 14.04.2025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</si>
</sst>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1" xfId="0" applyNumberFormat="1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4" fontId="0" fillId="0" borderId="17" xfId="0" applyNumberFormat="1" applyBorder="1" applyAlignment="1">
      <alignment horizontal="right" vertical="top"/>
    </xf>
    <xf numFmtId="0" fontId="4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G49"/>
  <sheetViews>
    <sheetView tabSelected="1" workbookViewId="0">
      <selection activeCell="B11" sqref="B11:BE12"/>
    </sheetView>
  </sheetViews>
  <sheetFormatPr defaultColWidth="10.42578125" defaultRowHeight="11.4" customHeight="1" x14ac:dyDescent="0.2"/>
  <cols>
    <col min="1" max="1" width="1.140625" style="1" customWidth="1"/>
    <col min="2" max="2" width="3.42578125" style="1" customWidth="1"/>
    <col min="3" max="3" width="1.85546875" style="1" customWidth="1"/>
    <col min="4" max="4" width="1.7109375" style="1" customWidth="1"/>
    <col min="5" max="5" width="3.42578125" style="1" customWidth="1"/>
    <col min="6" max="6" width="5.5703125" style="1" customWidth="1"/>
    <col min="7" max="7" width="2.42578125" style="1" customWidth="1"/>
    <col min="8" max="8" width="0.42578125" style="1" customWidth="1"/>
    <col min="9" max="9" width="3" style="1" customWidth="1"/>
    <col min="10" max="11" width="3.42578125" style="1" customWidth="1"/>
    <col min="12" max="12" width="2.42578125" style="1" customWidth="1"/>
    <col min="13" max="13" width="1" style="1" customWidth="1"/>
    <col min="14" max="14" width="1.42578125" style="1" customWidth="1"/>
    <col min="15" max="15" width="2" style="1" customWidth="1"/>
    <col min="16" max="16" width="1.42578125" style="1" customWidth="1"/>
    <col min="17" max="17" width="2" style="1" customWidth="1"/>
    <col min="18" max="18" width="1.42578125" style="1" customWidth="1"/>
    <col min="19" max="19" width="2" style="1" customWidth="1"/>
    <col min="20" max="20" width="1.28515625" style="1" customWidth="1"/>
    <col min="21" max="21" width="2.140625" style="1" customWidth="1"/>
    <col min="22" max="22" width="0.7109375" style="1" customWidth="1"/>
    <col min="23" max="23" width="2.140625" style="1" customWidth="1"/>
    <col min="24" max="24" width="0.42578125" style="1" customWidth="1"/>
    <col min="25" max="25" width="0.85546875" style="1" customWidth="1"/>
    <col min="26" max="26" width="1.28515625" style="1" customWidth="1"/>
    <col min="27" max="27" width="0.7109375" style="1" customWidth="1"/>
    <col min="28" max="28" width="2.140625" style="1" customWidth="1"/>
    <col min="29" max="29" width="0.42578125" style="1" customWidth="1"/>
    <col min="30" max="30" width="2.28515625" style="1" customWidth="1"/>
    <col min="31" max="31" width="0.42578125" style="1" customWidth="1"/>
    <col min="32" max="32" width="1.85546875" style="1" customWidth="1"/>
    <col min="33" max="33" width="1" style="1" customWidth="1"/>
    <col min="34" max="34" width="0.28515625" style="1" customWidth="1"/>
    <col min="35" max="35" width="0.140625" style="1" customWidth="1"/>
    <col min="36" max="36" width="3" style="1" customWidth="1"/>
    <col min="37" max="37" width="0.42578125" style="1" customWidth="1"/>
    <col min="38" max="38" width="2.140625" style="1" customWidth="1"/>
    <col min="39" max="39" width="1.28515625" style="1" customWidth="1"/>
    <col min="40" max="40" width="0.7109375" style="1" customWidth="1"/>
    <col min="41" max="41" width="1.42578125" style="1" customWidth="1"/>
    <col min="42" max="42" width="1.28515625" style="1" customWidth="1"/>
    <col min="43" max="43" width="4" style="1" customWidth="1"/>
    <col min="44" max="45" width="1.85546875" style="1" customWidth="1"/>
    <col min="46" max="48" width="3.42578125" style="1" customWidth="1"/>
    <col min="49" max="49" width="2.140625" style="1" customWidth="1"/>
    <col min="50" max="50" width="0.28515625" style="1" customWidth="1"/>
    <col min="51" max="51" width="1" style="1" customWidth="1"/>
    <col min="52" max="55" width="3.42578125" style="1" customWidth="1"/>
    <col min="56" max="56" width="1.28515625" style="1" customWidth="1"/>
    <col min="57" max="58" width="0.7109375" style="1" customWidth="1"/>
    <col min="59" max="59" width="1.7109375" style="1" customWidth="1"/>
  </cols>
  <sheetData>
    <row r="1" spans="2:58" ht="10.95" customHeight="1" x14ac:dyDescent="0.2"/>
    <row r="2" spans="2:58" ht="10.95" customHeight="1" x14ac:dyDescent="0.2"/>
    <row r="3" spans="2:58" ht="13.05" customHeight="1" x14ac:dyDescent="0.2">
      <c r="B3" s="6" t="s">
        <v>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9" t="s">
        <v>0</v>
      </c>
      <c r="AI3" s="9"/>
      <c r="AJ3" s="9"/>
      <c r="AK3" s="9"/>
      <c r="AL3" s="9"/>
      <c r="AM3" s="9"/>
      <c r="AN3" s="9"/>
      <c r="AO3" s="10" t="s">
        <v>17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2:58" ht="10.9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1" t="s">
        <v>1</v>
      </c>
      <c r="AI4" s="11"/>
      <c r="AJ4" s="11"/>
      <c r="AK4" s="11"/>
      <c r="AL4" s="11"/>
      <c r="AM4" s="11"/>
      <c r="AN4" s="11"/>
      <c r="AO4" s="15" t="s">
        <v>16</v>
      </c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pans="2:58" ht="10.95" customHeight="1" x14ac:dyDescent="0.2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2"/>
      <c r="AI5" s="13"/>
      <c r="AJ5" s="13"/>
      <c r="AK5" s="13"/>
      <c r="AL5" s="13"/>
      <c r="AM5" s="13"/>
      <c r="AN5" s="14"/>
      <c r="AO5" s="16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8"/>
    </row>
    <row r="6" spans="2:58" ht="13.05" customHeight="1" x14ac:dyDescent="0.2">
      <c r="B6" s="31" t="s">
        <v>3</v>
      </c>
      <c r="C6" s="31"/>
      <c r="D6" s="31"/>
      <c r="E6" s="32">
        <v>9717162837</v>
      </c>
      <c r="F6" s="32"/>
      <c r="G6" s="32"/>
      <c r="H6" s="32"/>
      <c r="I6" s="32"/>
      <c r="J6" s="32"/>
      <c r="K6" s="32"/>
      <c r="L6" s="32"/>
      <c r="M6" s="32"/>
      <c r="N6" s="32"/>
      <c r="O6" s="33" t="s">
        <v>4</v>
      </c>
      <c r="P6" s="33"/>
      <c r="Q6" s="33"/>
      <c r="R6" s="33"/>
      <c r="S6" s="33">
        <v>771701001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11" t="s">
        <v>1</v>
      </c>
      <c r="AI6" s="11"/>
      <c r="AJ6" s="11"/>
      <c r="AK6" s="11"/>
      <c r="AL6" s="11"/>
      <c r="AM6" s="11"/>
      <c r="AN6" s="11"/>
      <c r="AO6" s="24" t="s">
        <v>15</v>
      </c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</row>
    <row r="7" spans="2:58" ht="10.95" customHeight="1" x14ac:dyDescent="0.2">
      <c r="B7" s="6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0"/>
      <c r="AI7" s="21"/>
      <c r="AJ7" s="21"/>
      <c r="AK7" s="21"/>
      <c r="AL7" s="21"/>
      <c r="AM7" s="21"/>
      <c r="AN7" s="22"/>
      <c r="AO7" s="25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</row>
    <row r="8" spans="2:58" ht="10.9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20"/>
      <c r="AI8" s="21"/>
      <c r="AJ8" s="21"/>
      <c r="AK8" s="21"/>
      <c r="AL8" s="21"/>
      <c r="AM8" s="21"/>
      <c r="AN8" s="22"/>
      <c r="AO8" s="25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7"/>
    </row>
    <row r="9" spans="2:58" ht="10.95" customHeight="1" x14ac:dyDescent="0.2">
      <c r="B9" s="28" t="s">
        <v>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12"/>
      <c r="AI9" s="13"/>
      <c r="AJ9" s="13"/>
      <c r="AK9" s="13"/>
      <c r="AL9" s="13"/>
      <c r="AM9" s="13"/>
      <c r="AN9" s="14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</row>
    <row r="10" spans="2:58" ht="10.95" customHeight="1" x14ac:dyDescent="0.2"/>
    <row r="11" spans="2:58" ht="10.95" customHeight="1" x14ac:dyDescent="0.2">
      <c r="B11" s="29" t="s">
        <v>26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2:58" ht="10.9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2:58" s="1" customFormat="1" ht="7.05" customHeight="1" thickBot="1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2:58" s="1" customFormat="1" ht="7.05" customHeight="1" x14ac:dyDescent="0.2"/>
    <row r="15" spans="2:58" ht="25.95" customHeight="1" x14ac:dyDescent="0.2">
      <c r="B15" s="8" t="s">
        <v>20</v>
      </c>
      <c r="C15" s="8"/>
      <c r="D15" s="8"/>
      <c r="E15" s="8"/>
      <c r="F15" s="8"/>
      <c r="G15" s="23" t="s">
        <v>14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2:58" s="1" customFormat="1" ht="10.95" customHeight="1" x14ac:dyDescent="0.2">
      <c r="B16" s="21"/>
      <c r="C16" s="21"/>
      <c r="D16" s="21"/>
      <c r="E16" s="21"/>
      <c r="F16" s="2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2:57" s="1" customFormat="1" ht="7.05" customHeight="1" x14ac:dyDescent="0.2"/>
    <row r="18" spans="2:57" ht="13.95" customHeight="1" x14ac:dyDescent="0.2">
      <c r="B18" s="8"/>
      <c r="C18" s="8"/>
      <c r="D18" s="8"/>
      <c r="E18" s="8"/>
      <c r="F18" s="8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2:57" s="1" customFormat="1" ht="10.95" customHeight="1" x14ac:dyDescent="0.2">
      <c r="B19" s="21"/>
      <c r="C19" s="21"/>
      <c r="D19" s="21"/>
      <c r="E19" s="21"/>
      <c r="F19" s="21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2:57" s="1" customFormat="1" ht="7.05" customHeight="1" x14ac:dyDescent="0.2"/>
    <row r="21" spans="2:57" ht="13.05" customHeight="1" x14ac:dyDescent="0.2">
      <c r="B21" s="21" t="s">
        <v>6</v>
      </c>
      <c r="C21" s="21"/>
      <c r="D21" s="21"/>
      <c r="E21" s="21"/>
      <c r="F21" s="21"/>
      <c r="G21" s="23" t="s">
        <v>22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2:57" s="1" customFormat="1" ht="7.05" customHeight="1" thickBot="1" x14ac:dyDescent="0.25"/>
    <row r="23" spans="2:57" ht="13.05" customHeight="1" x14ac:dyDescent="0.2">
      <c r="B23" s="42" t="s">
        <v>7</v>
      </c>
      <c r="C23" s="42"/>
      <c r="D23" s="36" t="s">
        <v>21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8"/>
      <c r="AX23" s="39" t="s">
        <v>8</v>
      </c>
      <c r="AY23" s="39"/>
      <c r="AZ23" s="39"/>
      <c r="BA23" s="39"/>
      <c r="BB23" s="39"/>
      <c r="BC23" s="39"/>
      <c r="BD23" s="39"/>
    </row>
    <row r="24" spans="2:57" ht="10.95" customHeight="1" thickBot="1" x14ac:dyDescent="0.25">
      <c r="B24" s="40" t="s">
        <v>9</v>
      </c>
      <c r="C24" s="40"/>
      <c r="D24" s="43" t="s">
        <v>23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5"/>
      <c r="AX24" s="41"/>
      <c r="AY24" s="41"/>
      <c r="AZ24" s="41"/>
      <c r="BA24" s="41"/>
      <c r="BB24" s="41"/>
      <c r="BC24" s="41"/>
      <c r="BD24" s="41"/>
    </row>
    <row r="25" spans="2:57" s="1" customFormat="1" ht="7.0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2:57" ht="13.05" customHeight="1" x14ac:dyDescent="0.2"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 t="s">
        <v>10</v>
      </c>
      <c r="AY26" s="34">
        <f>AX24</f>
        <v>0</v>
      </c>
      <c r="AZ26" s="34"/>
      <c r="BA26" s="34"/>
      <c r="BB26" s="34"/>
      <c r="BC26" s="34"/>
      <c r="BD26" s="34"/>
    </row>
    <row r="27" spans="2:57" ht="13.05" customHeight="1" x14ac:dyDescent="0.2"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 t="s">
        <v>11</v>
      </c>
      <c r="AY27" s="4"/>
      <c r="AZ27" s="4"/>
      <c r="BA27" s="4"/>
      <c r="BB27" s="4"/>
      <c r="BC27" s="4"/>
      <c r="BD27" s="4" t="s">
        <v>12</v>
      </c>
    </row>
    <row r="28" spans="2:57" ht="13.05" customHeight="1" x14ac:dyDescent="0.2"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 t="s">
        <v>13</v>
      </c>
      <c r="AY28" s="34">
        <f>AY26</f>
        <v>0</v>
      </c>
      <c r="AZ28" s="34"/>
      <c r="BA28" s="34"/>
      <c r="BB28" s="34"/>
      <c r="BC28" s="34"/>
      <c r="BD28" s="34"/>
    </row>
    <row r="29" spans="2:57" ht="13.05" customHeight="1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2:57" ht="13.05" customHeight="1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2:57" s="1" customFormat="1" ht="1.8" customHeight="1" x14ac:dyDescent="0.2"/>
    <row r="32" spans="2:57" s="1" customFormat="1" ht="22.8" customHeight="1" x14ac:dyDescent="0.2">
      <c r="B32" s="5" t="s">
        <v>25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2:57" s="1" customFormat="1" ht="7.05" customHeight="1" thickBo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5" spans="2:57" ht="52.2" customHeight="1" x14ac:dyDescent="0.2">
      <c r="B35" s="5" t="s">
        <v>24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2:57" ht="10.95" customHeight="1" x14ac:dyDescent="0.2"/>
    <row r="37" spans="2:57" ht="10.95" customHeight="1" x14ac:dyDescent="0.2"/>
    <row r="38" spans="2:57" ht="10.95" customHeight="1" x14ac:dyDescent="0.2"/>
    <row r="39" spans="2:57" ht="10.95" customHeight="1" x14ac:dyDescent="0.2"/>
    <row r="40" spans="2:57" ht="10.95" customHeight="1" x14ac:dyDescent="0.2"/>
    <row r="41" spans="2:57" ht="10.95" customHeight="1" x14ac:dyDescent="0.2"/>
    <row r="42" spans="2:57" ht="10.95" customHeight="1" x14ac:dyDescent="0.2"/>
    <row r="43" spans="2:57" ht="10.95" customHeight="1" x14ac:dyDescent="0.2"/>
    <row r="44" spans="2:57" ht="10.95" customHeight="1" x14ac:dyDescent="0.2"/>
    <row r="45" spans="2:57" ht="10.95" customHeight="1" x14ac:dyDescent="0.2"/>
    <row r="46" spans="2:57" ht="10.95" customHeight="1" x14ac:dyDescent="0.2"/>
    <row r="47" spans="2:57" ht="10.95" customHeight="1" x14ac:dyDescent="0.2"/>
    <row r="48" spans="2:57" ht="10.95" customHeight="1" x14ac:dyDescent="0.2"/>
    <row r="49" ht="10.95" customHeight="1" x14ac:dyDescent="0.2"/>
  </sheetData>
  <mergeCells count="34">
    <mergeCell ref="B32:BE32"/>
    <mergeCell ref="B30:BC30"/>
    <mergeCell ref="AX23:BD23"/>
    <mergeCell ref="B24:C24"/>
    <mergeCell ref="AX24:BD24"/>
    <mergeCell ref="B23:C23"/>
    <mergeCell ref="D24:AW24"/>
    <mergeCell ref="B21:F21"/>
    <mergeCell ref="G21:BE21"/>
    <mergeCell ref="AY26:BD26"/>
    <mergeCell ref="AY28:BD28"/>
    <mergeCell ref="B29:BE29"/>
    <mergeCell ref="D23:AW23"/>
    <mergeCell ref="B13:BE13"/>
    <mergeCell ref="B6:D6"/>
    <mergeCell ref="E6:N6"/>
    <mergeCell ref="O6:R6"/>
    <mergeCell ref="S6:AG6"/>
    <mergeCell ref="B35:BE35"/>
    <mergeCell ref="B3:AG4"/>
    <mergeCell ref="AH3:AN3"/>
    <mergeCell ref="AO3:BF3"/>
    <mergeCell ref="AH4:AN5"/>
    <mergeCell ref="AO4:BF5"/>
    <mergeCell ref="B5:AG5"/>
    <mergeCell ref="AH6:AN9"/>
    <mergeCell ref="B15:F16"/>
    <mergeCell ref="G15:BE16"/>
    <mergeCell ref="B18:F19"/>
    <mergeCell ref="G18:BE19"/>
    <mergeCell ref="AO6:BF9"/>
    <mergeCell ref="B7:AG8"/>
    <mergeCell ref="B9:AG9"/>
    <mergeCell ref="B11:BE1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2025-02-14T14:07:11Z</cp:lastPrinted>
  <dcterms:created xsi:type="dcterms:W3CDTF">2025-02-14T13:32:24Z</dcterms:created>
  <dcterms:modified xsi:type="dcterms:W3CDTF">2025-04-18T08:09:17Z</dcterms:modified>
</cp:coreProperties>
</file>